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<sst xmlns="http://schemas.openxmlformats.org/spreadsheetml/2006/main" count="65" uniqueCount="37">
  <si>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</si>
  <si>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</si>
  <si>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</si>
  <si>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</si>
  <si>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</si>
  <si>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</si>
  <si>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</si>
  <si>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</si>
  <si>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</si>
  <si>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</si>
  <si>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</si>
  <si>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</si>
  <si>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</si>
  <si>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</si>
  <si>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</si>
  <si>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</si>
  <si>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</si>
  <si>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</si>
  <si>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</si>
  <si>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</si>
  <si>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</si>
  <si>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</si>
  <si>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</si>
  <si>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</si>
  <si>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</si>
  <si>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</si>
  <si>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</si>
  <si>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</si>
  <si>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</si>
  <si>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</si>
  <si>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</si>
  <si>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Кофейный напиток с молоком</t>
  </si>
  <si>
    <t>картофель отварной</t>
  </si>
  <si>
    <t>вафли</t>
  </si>
  <si>
    <t>МКОУ " Валуевская СШ"</t>
  </si>
  <si>
    <t>капуста свежая</t>
  </si>
  <si>
    <t xml:space="preserve">Тефтели с соусом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</si>
</sst>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36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31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33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567.85</v>
      </c>
      <c r="H22" s="39">
        <f t="shared" ref="H22:J22" si="0">SUM(H4:H20)</f>
        <v>14.866</v>
      </c>
      <c r="I22" s="39">
        <f t="shared" si="0"/>
        <v>18.058</v>
      </c>
      <c r="J22" s="39">
        <f t="shared" si="0"/>
        <v>85.19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2023-04-27T07:39:09Z</dcterms:modified>
</cp:coreProperties>
</file>